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180C75BF-5804-49BE-887E-7AC09B23A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<sst xmlns="http://schemas.openxmlformats.org/spreadsheetml/2006/main" count="22" uniqueCount="22">
  <si>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</si>
  <si>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</si>
  <si>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</si>
  <si>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</si>
  <si>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</si>
  <si>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</si>
  <si>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</si>
  <si>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</si>
  <si>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</si>
  <si>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</si>
  <si>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</si>
  <si>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</si>
  <si>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</si>
  <si>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</si>
  <si>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</si>
  <si>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</si>
  <si>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</si>
  <si>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</si>
  <si>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</si>
  <si>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3137</t>
  </si>
  <si>
    <t>Intelektualne i osobne usluge - Ugovor o djelu</t>
  </si>
  <si>
    <t>ZA 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</si>
</sst>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D11" sqref="D11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21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39628.980000000003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6826.04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7130.8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4508.13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>
        <v>1163.8</v>
      </c>
      <c r="E13" s="2" t="s">
        <v>19</v>
      </c>
      <c r="F13" s="1" t="s">
        <v>20</v>
      </c>
    </row>
    <row r="14" spans="1:6" x14ac:dyDescent="0.25">
      <c r="A14" s="1" t="s">
        <v>11</v>
      </c>
      <c r="B14" s="2"/>
      <c r="C14" s="1"/>
      <c r="D14" s="5">
        <f>D9+D10+D11+D12+D13</f>
        <v>59257.750000000007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dcterms:created xsi:type="dcterms:W3CDTF">2024-02-14T08:45:01Z</dcterms:created>
  <dcterms:modified xsi:type="dcterms:W3CDTF">2026-06-24T10:39:38Z</dcterms:modified>
</cp:coreProperties>
</file>