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1E7B87B0-179D-4B09-B289-CE22671F7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<sst xmlns="http://schemas.openxmlformats.org/spreadsheetml/2006/main" count="22" uniqueCount="22">
  <si>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</si>
  <si>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</si>
  <si>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</si>
  <si>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</si>
  <si>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</si>
  <si>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</si>
  <si>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</si>
  <si>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</si>
  <si>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</si>
  <si>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</si>
  <si>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</si>
  <si>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</si>
  <si>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</si>
  <si>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</si>
  <si>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</si>
  <si>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</si>
  <si>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</si>
  <si>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</si>
  <si>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</si>
  <si>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3137</t>
  </si>
  <si>
    <t>Intelektualne i osobne usluge - Ugovor o djelu</t>
  </si>
  <si>
    <t>ZA 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</si>
</sst>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C29" sqref="C29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21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38892.39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0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6417.24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5478.96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>
        <v>1099.6300000000001</v>
      </c>
      <c r="E13" s="2" t="s">
        <v>19</v>
      </c>
      <c r="F13" s="1" t="s">
        <v>20</v>
      </c>
    </row>
    <row r="14" spans="1:6" x14ac:dyDescent="0.25">
      <c r="A14" s="1" t="s">
        <v>11</v>
      </c>
      <c r="B14" s="2"/>
      <c r="C14" s="1"/>
      <c r="D14" s="5">
        <f>D9+D10+D11+D12+D13</f>
        <v>51888.219999999994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dcterms:created xsi:type="dcterms:W3CDTF">2024-02-14T08:45:01Z</dcterms:created>
  <dcterms:modified xsi:type="dcterms:W3CDTF">2026-05-07T06:53:45Z</dcterms:modified>
</cp:coreProperties>
</file>